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30" windowWidth="15480" windowHeight="9750"/>
  </bookViews>
  <sheets>
    <sheet name="2 Packages" sheetId="1" r:id="rId1"/>
  </sheets>
  <calcPr calcId="124519"/>
</workbook>
</file>

<file path=xl/calcChain.xml><?xml version="1.0" encoding="utf-8"?>
<calcChain xmlns="http://schemas.openxmlformats.org/spreadsheetml/2006/main">
  <c r="A49" i="1"/>
  <c r="E103" l="1"/>
</calcChain>
</file>

<file path=xl/sharedStrings.xml><?xml version="1.0" encoding="utf-8"?>
<sst xmlns="http://schemas.openxmlformats.org/spreadsheetml/2006/main" count="302" uniqueCount="118">
  <si>
    <t>BASIC (Rs 600/month)</t>
  </si>
  <si>
    <t>GOLD (Rs 900/month)</t>
  </si>
  <si>
    <t>Ch #</t>
  </si>
  <si>
    <t>Channel Name</t>
  </si>
  <si>
    <t>Catogory</t>
  </si>
  <si>
    <t>TV Lanka</t>
  </si>
  <si>
    <t>01 - LOCAL</t>
  </si>
  <si>
    <t>Rupavahini</t>
  </si>
  <si>
    <t>ITN</t>
  </si>
  <si>
    <t>Swarnavahini</t>
  </si>
  <si>
    <t>Derana</t>
  </si>
  <si>
    <t>Hiru TV</t>
  </si>
  <si>
    <t>TNL</t>
  </si>
  <si>
    <t>Siyatha TV</t>
  </si>
  <si>
    <t>Buddhist TV</t>
  </si>
  <si>
    <t>Buddhist 2</t>
  </si>
  <si>
    <t>Nethra TV (EYE)</t>
  </si>
  <si>
    <t>Vasantham</t>
  </si>
  <si>
    <t>Varnam</t>
  </si>
  <si>
    <t>NGC</t>
  </si>
  <si>
    <t>02 - English Entertainment</t>
  </si>
  <si>
    <t>Nat Geo HD</t>
  </si>
  <si>
    <t>Discovery</t>
  </si>
  <si>
    <t>Animal Planet</t>
  </si>
  <si>
    <t>Fox Life</t>
  </si>
  <si>
    <t>TLC</t>
  </si>
  <si>
    <t>Discovery Science</t>
  </si>
  <si>
    <t>Star World</t>
  </si>
  <si>
    <t>CSN</t>
  </si>
  <si>
    <t>03 - Sports</t>
  </si>
  <si>
    <t>NGC Wild</t>
  </si>
  <si>
    <t>Star Sports 1</t>
  </si>
  <si>
    <t>History</t>
  </si>
  <si>
    <t>Star Sports 4</t>
  </si>
  <si>
    <t>AXN</t>
  </si>
  <si>
    <t>Ten Cricket</t>
  </si>
  <si>
    <t>CCTV9</t>
  </si>
  <si>
    <t>Ten Sports</t>
  </si>
  <si>
    <t>BBC</t>
  </si>
  <si>
    <t>04 - News</t>
  </si>
  <si>
    <t>CNN</t>
  </si>
  <si>
    <t>Travel XP</t>
  </si>
  <si>
    <t>Al Jazeera</t>
  </si>
  <si>
    <t>NDTV Good Times</t>
  </si>
  <si>
    <t>HBO</t>
  </si>
  <si>
    <t>05 - English Movies</t>
  </si>
  <si>
    <t>NHK World</t>
  </si>
  <si>
    <t>Star Movies</t>
  </si>
  <si>
    <t>Comedy Central</t>
  </si>
  <si>
    <t>Zee Studio</t>
  </si>
  <si>
    <t>Colors Infinity</t>
  </si>
  <si>
    <t>WB</t>
  </si>
  <si>
    <t>Movie Max HD</t>
  </si>
  <si>
    <t>Sun TV</t>
  </si>
  <si>
    <t>06 - Tamil</t>
  </si>
  <si>
    <t>Star Vijay</t>
  </si>
  <si>
    <t>Star World Premiere</t>
  </si>
  <si>
    <t>KTV</t>
  </si>
  <si>
    <t>Zee Café</t>
  </si>
  <si>
    <t>Adithya</t>
  </si>
  <si>
    <t>Zee Tamil</t>
  </si>
  <si>
    <t>Kalaignar TV</t>
  </si>
  <si>
    <t>Star Sports 2</t>
  </si>
  <si>
    <t>Sun Music</t>
  </si>
  <si>
    <t>Sony MIX</t>
  </si>
  <si>
    <t>07 - Music</t>
  </si>
  <si>
    <t>Star Plus</t>
  </si>
  <si>
    <t>08 - Hindi Entertainment</t>
  </si>
  <si>
    <t>Cinema TV</t>
  </si>
  <si>
    <t>09 - Hindi Movies</t>
  </si>
  <si>
    <t>Sony Six</t>
  </si>
  <si>
    <t>Peace TV</t>
  </si>
  <si>
    <t>10 - Religious</t>
  </si>
  <si>
    <t>Fox Sports 1</t>
  </si>
  <si>
    <t>Saudi Quran</t>
  </si>
  <si>
    <t>Star Sports HD1</t>
  </si>
  <si>
    <t>Angel TV</t>
  </si>
  <si>
    <t>CN</t>
  </si>
  <si>
    <t>11 - Children</t>
  </si>
  <si>
    <t>Channels</t>
  </si>
  <si>
    <t>Russia Today</t>
  </si>
  <si>
    <t>CCTV News</t>
  </si>
  <si>
    <t>Movies Now</t>
  </si>
  <si>
    <t>HBO Defined</t>
  </si>
  <si>
    <t>HBO Hits</t>
  </si>
  <si>
    <t>Star Movies Action</t>
  </si>
  <si>
    <t>MGM</t>
  </si>
  <si>
    <t>Jaya TV</t>
  </si>
  <si>
    <t>Jaya Max</t>
  </si>
  <si>
    <t>Vendhar TV</t>
  </si>
  <si>
    <t>Isai Iruvi</t>
  </si>
  <si>
    <t>Polimer</t>
  </si>
  <si>
    <t>Sirippoli</t>
  </si>
  <si>
    <t>Chutti TV</t>
  </si>
  <si>
    <t>Chithiram</t>
  </si>
  <si>
    <t>Murasu TV</t>
  </si>
  <si>
    <t>B4U Music</t>
  </si>
  <si>
    <t>Zing</t>
  </si>
  <si>
    <t>C Music</t>
  </si>
  <si>
    <t>VH1</t>
  </si>
  <si>
    <t xml:space="preserve">M Tunes </t>
  </si>
  <si>
    <t>Zee TV</t>
  </si>
  <si>
    <t>Colors</t>
  </si>
  <si>
    <t>Star Gold</t>
  </si>
  <si>
    <t>ARY QTV</t>
  </si>
  <si>
    <t>EWTN</t>
  </si>
  <si>
    <t>Discovery Kids</t>
  </si>
  <si>
    <t>Disney Junior</t>
  </si>
  <si>
    <t>Baby TV</t>
  </si>
  <si>
    <t>TV Maldives</t>
  </si>
  <si>
    <t>12 - Foreign</t>
  </si>
  <si>
    <t>DW</t>
  </si>
  <si>
    <t>TV 5 Monde</t>
  </si>
  <si>
    <t>FX</t>
  </si>
  <si>
    <t>Living Foodz</t>
  </si>
  <si>
    <t>Discovery Turbo</t>
  </si>
  <si>
    <t>God TV - Not yet confirmed</t>
  </si>
  <si>
    <t>Rai Italia - Not yet confirmed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</si>
</sst>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0" fontId="4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vertical="center"/>
    </xf>
    <xf numFmtId="0" fontId="4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/>
    </xf>
    <xf numFmtId="0" fontId="5" fillId="1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topLeftCell="A79" workbookViewId="0">
      <selection activeCell="F99" sqref="F99"/>
    </sheetView>
  </sheetViews>
  <sheetFormatPr defaultRowHeight="15.75"/>
  <cols>
    <col min="1" max="1" width="10.140625" style="24" customWidth="1"/>
    <col min="2" max="2" width="24.5703125" style="1" customWidth="1"/>
    <col min="3" max="3" width="29.5703125" style="1" customWidth="1"/>
    <col min="4" max="4" width="9.140625" style="1"/>
    <col min="5" max="5" width="10.140625" style="27" customWidth="1"/>
    <col min="6" max="6" width="24.5703125" style="29" customWidth="1"/>
    <col min="7" max="7" width="29.5703125" style="29" customWidth="1"/>
    <col min="8" max="16384" width="9.140625" style="1"/>
  </cols>
  <sheetData>
    <row r="1" spans="1:7" ht="23.25">
      <c r="A1" s="30" t="s">
        <v>0</v>
      </c>
      <c r="B1" s="30"/>
      <c r="C1" s="30"/>
      <c r="E1" s="31" t="s">
        <v>1</v>
      </c>
      <c r="F1" s="31"/>
      <c r="G1" s="31"/>
    </row>
    <row r="2" spans="1:7">
      <c r="A2" s="2" t="s">
        <v>2</v>
      </c>
      <c r="B2" s="2" t="s">
        <v>3</v>
      </c>
      <c r="C2" s="2" t="s">
        <v>4</v>
      </c>
      <c r="E2" s="2" t="s">
        <v>2</v>
      </c>
      <c r="F2" s="2" t="s">
        <v>3</v>
      </c>
      <c r="G2" s="2" t="s">
        <v>4</v>
      </c>
    </row>
    <row r="3" spans="1:7">
      <c r="A3" s="3">
        <v>1</v>
      </c>
      <c r="B3" s="4" t="s">
        <v>5</v>
      </c>
      <c r="C3" s="4" t="s">
        <v>6</v>
      </c>
      <c r="E3" s="3">
        <v>1</v>
      </c>
      <c r="F3" s="4" t="s">
        <v>5</v>
      </c>
      <c r="G3" s="4" t="s">
        <v>6</v>
      </c>
    </row>
    <row r="4" spans="1:7">
      <c r="A4" s="3">
        <v>2</v>
      </c>
      <c r="B4" s="4" t="s">
        <v>7</v>
      </c>
      <c r="C4" s="4" t="s">
        <v>6</v>
      </c>
      <c r="E4" s="3">
        <v>2</v>
      </c>
      <c r="F4" s="4" t="s">
        <v>7</v>
      </c>
      <c r="G4" s="4" t="s">
        <v>6</v>
      </c>
    </row>
    <row r="5" spans="1:7">
      <c r="A5" s="3">
        <v>3</v>
      </c>
      <c r="B5" s="4" t="s">
        <v>8</v>
      </c>
      <c r="C5" s="4" t="s">
        <v>6</v>
      </c>
      <c r="E5" s="3">
        <v>3</v>
      </c>
      <c r="F5" s="4" t="s">
        <v>8</v>
      </c>
      <c r="G5" s="4" t="s">
        <v>6</v>
      </c>
    </row>
    <row r="6" spans="1:7">
      <c r="A6" s="3">
        <v>4</v>
      </c>
      <c r="B6" s="4" t="s">
        <v>9</v>
      </c>
      <c r="C6" s="4" t="s">
        <v>6</v>
      </c>
      <c r="E6" s="3">
        <v>4</v>
      </c>
      <c r="F6" s="4" t="s">
        <v>9</v>
      </c>
      <c r="G6" s="4" t="s">
        <v>6</v>
      </c>
    </row>
    <row r="7" spans="1:7">
      <c r="A7" s="3">
        <v>5</v>
      </c>
      <c r="B7" s="4" t="s">
        <v>10</v>
      </c>
      <c r="C7" s="4" t="s">
        <v>6</v>
      </c>
      <c r="E7" s="3">
        <v>5</v>
      </c>
      <c r="F7" s="4" t="s">
        <v>10</v>
      </c>
      <c r="G7" s="4" t="s">
        <v>6</v>
      </c>
    </row>
    <row r="8" spans="1:7">
      <c r="A8" s="3">
        <v>6</v>
      </c>
      <c r="B8" s="4" t="s">
        <v>11</v>
      </c>
      <c r="C8" s="4" t="s">
        <v>6</v>
      </c>
      <c r="E8" s="3">
        <v>6</v>
      </c>
      <c r="F8" s="4" t="s">
        <v>11</v>
      </c>
      <c r="G8" s="4" t="s">
        <v>6</v>
      </c>
    </row>
    <row r="9" spans="1:7">
      <c r="A9" s="3">
        <v>7</v>
      </c>
      <c r="B9" s="4" t="s">
        <v>12</v>
      </c>
      <c r="C9" s="4" t="s">
        <v>6</v>
      </c>
      <c r="E9" s="3">
        <v>7</v>
      </c>
      <c r="F9" s="4" t="s">
        <v>12</v>
      </c>
      <c r="G9" s="4" t="s">
        <v>6</v>
      </c>
    </row>
    <row r="10" spans="1:7">
      <c r="A10" s="3">
        <v>8</v>
      </c>
      <c r="B10" s="4" t="s">
        <v>13</v>
      </c>
      <c r="C10" s="4" t="s">
        <v>6</v>
      </c>
      <c r="E10" s="3">
        <v>8</v>
      </c>
      <c r="F10" s="4" t="s">
        <v>13</v>
      </c>
      <c r="G10" s="4" t="s">
        <v>6</v>
      </c>
    </row>
    <row r="11" spans="1:7">
      <c r="A11" s="3">
        <v>9</v>
      </c>
      <c r="B11" s="4" t="s">
        <v>14</v>
      </c>
      <c r="C11" s="4" t="s">
        <v>6</v>
      </c>
      <c r="E11" s="3">
        <v>9</v>
      </c>
      <c r="F11" s="4" t="s">
        <v>14</v>
      </c>
      <c r="G11" s="4" t="s">
        <v>6</v>
      </c>
    </row>
    <row r="12" spans="1:7">
      <c r="A12" s="3">
        <v>10</v>
      </c>
      <c r="B12" s="4" t="s">
        <v>15</v>
      </c>
      <c r="C12" s="4" t="s">
        <v>6</v>
      </c>
      <c r="E12" s="3">
        <v>10</v>
      </c>
      <c r="F12" s="4" t="s">
        <v>15</v>
      </c>
      <c r="G12" s="4" t="s">
        <v>6</v>
      </c>
    </row>
    <row r="13" spans="1:7">
      <c r="A13" s="3">
        <v>11</v>
      </c>
      <c r="B13" s="4" t="s">
        <v>16</v>
      </c>
      <c r="C13" s="4" t="s">
        <v>6</v>
      </c>
      <c r="E13" s="3">
        <v>11</v>
      </c>
      <c r="F13" s="4" t="s">
        <v>16</v>
      </c>
      <c r="G13" s="4" t="s">
        <v>6</v>
      </c>
    </row>
    <row r="14" spans="1:7">
      <c r="A14" s="3">
        <v>12</v>
      </c>
      <c r="B14" s="4" t="s">
        <v>17</v>
      </c>
      <c r="C14" s="4" t="s">
        <v>6</v>
      </c>
      <c r="E14" s="3">
        <v>12</v>
      </c>
      <c r="F14" s="4" t="s">
        <v>17</v>
      </c>
      <c r="G14" s="4" t="s">
        <v>6</v>
      </c>
    </row>
    <row r="15" spans="1:7">
      <c r="A15" s="3">
        <v>13</v>
      </c>
      <c r="B15" s="4" t="s">
        <v>18</v>
      </c>
      <c r="C15" s="4" t="s">
        <v>6</v>
      </c>
      <c r="E15" s="3">
        <v>13</v>
      </c>
      <c r="F15" s="4" t="s">
        <v>18</v>
      </c>
      <c r="G15" s="4" t="s">
        <v>6</v>
      </c>
    </row>
    <row r="16" spans="1:7">
      <c r="A16" s="5">
        <v>16</v>
      </c>
      <c r="B16" s="6" t="s">
        <v>19</v>
      </c>
      <c r="C16" s="6" t="s">
        <v>20</v>
      </c>
      <c r="E16" s="5">
        <v>14</v>
      </c>
      <c r="F16" s="6" t="s">
        <v>21</v>
      </c>
      <c r="G16" s="6" t="s">
        <v>20</v>
      </c>
    </row>
    <row r="17" spans="1:7">
      <c r="A17" s="5">
        <v>17</v>
      </c>
      <c r="B17" s="6" t="s">
        <v>22</v>
      </c>
      <c r="C17" s="6" t="s">
        <v>20</v>
      </c>
      <c r="E17" s="5">
        <v>15</v>
      </c>
      <c r="F17" s="6" t="s">
        <v>115</v>
      </c>
      <c r="G17" s="6" t="s">
        <v>20</v>
      </c>
    </row>
    <row r="18" spans="1:7">
      <c r="A18" s="5">
        <v>19</v>
      </c>
      <c r="B18" s="6" t="s">
        <v>23</v>
      </c>
      <c r="C18" s="6" t="s">
        <v>20</v>
      </c>
      <c r="E18" s="5">
        <v>16</v>
      </c>
      <c r="F18" s="6" t="s">
        <v>19</v>
      </c>
      <c r="G18" s="6" t="s">
        <v>20</v>
      </c>
    </row>
    <row r="19" spans="1:7">
      <c r="A19" s="5">
        <v>24</v>
      </c>
      <c r="B19" s="6" t="s">
        <v>24</v>
      </c>
      <c r="C19" s="6" t="s">
        <v>20</v>
      </c>
      <c r="E19" s="5">
        <v>17</v>
      </c>
      <c r="F19" s="6" t="s">
        <v>22</v>
      </c>
      <c r="G19" s="6" t="s">
        <v>20</v>
      </c>
    </row>
    <row r="20" spans="1:7">
      <c r="A20" s="5">
        <v>25</v>
      </c>
      <c r="B20" s="6" t="s">
        <v>25</v>
      </c>
      <c r="C20" s="6" t="s">
        <v>20</v>
      </c>
      <c r="E20" s="5">
        <v>18</v>
      </c>
      <c r="F20" s="6" t="s">
        <v>26</v>
      </c>
      <c r="G20" s="6" t="s">
        <v>20</v>
      </c>
    </row>
    <row r="21" spans="1:7">
      <c r="A21" s="5">
        <v>33</v>
      </c>
      <c r="B21" s="6" t="s">
        <v>27</v>
      </c>
      <c r="C21" s="6" t="s">
        <v>20</v>
      </c>
      <c r="E21" s="5">
        <v>19</v>
      </c>
      <c r="F21" s="6" t="s">
        <v>23</v>
      </c>
      <c r="G21" s="6" t="s">
        <v>20</v>
      </c>
    </row>
    <row r="22" spans="1:7">
      <c r="A22" s="7">
        <v>36</v>
      </c>
      <c r="B22" s="8" t="s">
        <v>28</v>
      </c>
      <c r="C22" s="8" t="s">
        <v>29</v>
      </c>
      <c r="E22" s="5">
        <v>20</v>
      </c>
      <c r="F22" s="6" t="s">
        <v>30</v>
      </c>
      <c r="G22" s="6" t="s">
        <v>20</v>
      </c>
    </row>
    <row r="23" spans="1:7">
      <c r="A23" s="7">
        <v>37</v>
      </c>
      <c r="B23" s="8" t="s">
        <v>31</v>
      </c>
      <c r="C23" s="8" t="s">
        <v>29</v>
      </c>
      <c r="E23" s="5">
        <v>21</v>
      </c>
      <c r="F23" s="6" t="s">
        <v>32</v>
      </c>
      <c r="G23" s="6" t="s">
        <v>20</v>
      </c>
    </row>
    <row r="24" spans="1:7">
      <c r="A24" s="7">
        <v>39</v>
      </c>
      <c r="B24" s="8" t="s">
        <v>33</v>
      </c>
      <c r="C24" s="8" t="s">
        <v>29</v>
      </c>
      <c r="E24" s="5">
        <v>22</v>
      </c>
      <c r="F24" s="6" t="s">
        <v>34</v>
      </c>
      <c r="G24" s="6" t="s">
        <v>20</v>
      </c>
    </row>
    <row r="25" spans="1:7">
      <c r="A25" s="7">
        <v>40</v>
      </c>
      <c r="B25" s="8" t="s">
        <v>35</v>
      </c>
      <c r="C25" s="8" t="s">
        <v>29</v>
      </c>
      <c r="E25" s="5">
        <v>23</v>
      </c>
      <c r="F25" s="6" t="s">
        <v>36</v>
      </c>
      <c r="G25" s="6" t="s">
        <v>20</v>
      </c>
    </row>
    <row r="26" spans="1:7">
      <c r="A26" s="7">
        <v>41</v>
      </c>
      <c r="B26" s="8" t="s">
        <v>37</v>
      </c>
      <c r="C26" s="8" t="s">
        <v>29</v>
      </c>
      <c r="E26" s="5">
        <v>24</v>
      </c>
      <c r="F26" s="6" t="s">
        <v>24</v>
      </c>
      <c r="G26" s="6" t="s">
        <v>20</v>
      </c>
    </row>
    <row r="27" spans="1:7">
      <c r="A27" s="9">
        <v>45</v>
      </c>
      <c r="B27" s="10" t="s">
        <v>38</v>
      </c>
      <c r="C27" s="10" t="s">
        <v>39</v>
      </c>
      <c r="E27" s="5">
        <v>25</v>
      </c>
      <c r="F27" s="6" t="s">
        <v>25</v>
      </c>
      <c r="G27" s="6" t="s">
        <v>20</v>
      </c>
    </row>
    <row r="28" spans="1:7">
      <c r="A28" s="9">
        <v>46</v>
      </c>
      <c r="B28" s="10" t="s">
        <v>40</v>
      </c>
      <c r="C28" s="10" t="s">
        <v>39</v>
      </c>
      <c r="E28" s="5">
        <v>26</v>
      </c>
      <c r="F28" s="6" t="s">
        <v>41</v>
      </c>
      <c r="G28" s="6" t="s">
        <v>20</v>
      </c>
    </row>
    <row r="29" spans="1:7">
      <c r="A29" s="9">
        <v>47</v>
      </c>
      <c r="B29" s="10" t="s">
        <v>42</v>
      </c>
      <c r="C29" s="10" t="s">
        <v>39</v>
      </c>
      <c r="E29" s="5">
        <v>27</v>
      </c>
      <c r="F29" s="6" t="s">
        <v>43</v>
      </c>
      <c r="G29" s="6" t="s">
        <v>20</v>
      </c>
    </row>
    <row r="30" spans="1:7">
      <c r="A30" s="11">
        <v>53</v>
      </c>
      <c r="B30" s="12" t="s">
        <v>44</v>
      </c>
      <c r="C30" s="12" t="s">
        <v>45</v>
      </c>
      <c r="E30" s="5">
        <v>28</v>
      </c>
      <c r="F30" s="6" t="s">
        <v>46</v>
      </c>
      <c r="G30" s="6" t="s">
        <v>20</v>
      </c>
    </row>
    <row r="31" spans="1:7">
      <c r="A31" s="11">
        <v>54</v>
      </c>
      <c r="B31" s="12" t="s">
        <v>47</v>
      </c>
      <c r="C31" s="12" t="s">
        <v>45</v>
      </c>
      <c r="E31" s="5">
        <v>29</v>
      </c>
      <c r="F31" s="6" t="s">
        <v>48</v>
      </c>
      <c r="G31" s="6" t="s">
        <v>20</v>
      </c>
    </row>
    <row r="32" spans="1:7">
      <c r="A32" s="11">
        <v>56</v>
      </c>
      <c r="B32" s="12" t="s">
        <v>49</v>
      </c>
      <c r="C32" s="12" t="s">
        <v>45</v>
      </c>
      <c r="E32" s="5">
        <v>30</v>
      </c>
      <c r="F32" s="6" t="s">
        <v>50</v>
      </c>
      <c r="G32" s="6" t="s">
        <v>20</v>
      </c>
    </row>
    <row r="33" spans="1:7">
      <c r="A33" s="11">
        <v>57</v>
      </c>
      <c r="B33" s="12" t="s">
        <v>51</v>
      </c>
      <c r="C33" s="12" t="s">
        <v>45</v>
      </c>
      <c r="E33" s="5">
        <v>31</v>
      </c>
      <c r="F33" s="6" t="s">
        <v>113</v>
      </c>
      <c r="G33" s="6" t="s">
        <v>20</v>
      </c>
    </row>
    <row r="34" spans="1:7">
      <c r="A34" s="11">
        <v>58</v>
      </c>
      <c r="B34" s="12" t="s">
        <v>52</v>
      </c>
      <c r="C34" s="12" t="s">
        <v>45</v>
      </c>
      <c r="E34" s="5">
        <v>32</v>
      </c>
      <c r="F34" s="6" t="s">
        <v>114</v>
      </c>
      <c r="G34" s="6" t="s">
        <v>20</v>
      </c>
    </row>
    <row r="35" spans="1:7">
      <c r="A35" s="13">
        <v>60</v>
      </c>
      <c r="B35" s="14" t="s">
        <v>53</v>
      </c>
      <c r="C35" s="14" t="s">
        <v>54</v>
      </c>
      <c r="E35" s="5">
        <v>33</v>
      </c>
      <c r="F35" s="6" t="s">
        <v>27</v>
      </c>
      <c r="G35" s="6" t="s">
        <v>20</v>
      </c>
    </row>
    <row r="36" spans="1:7">
      <c r="A36" s="13">
        <v>61</v>
      </c>
      <c r="B36" s="14" t="s">
        <v>55</v>
      </c>
      <c r="C36" s="14" t="s">
        <v>54</v>
      </c>
      <c r="E36" s="5">
        <v>34</v>
      </c>
      <c r="F36" s="6" t="s">
        <v>56</v>
      </c>
      <c r="G36" s="6" t="s">
        <v>20</v>
      </c>
    </row>
    <row r="37" spans="1:7">
      <c r="A37" s="13">
        <v>62</v>
      </c>
      <c r="B37" s="14" t="s">
        <v>57</v>
      </c>
      <c r="C37" s="14" t="s">
        <v>54</v>
      </c>
      <c r="E37" s="5">
        <v>35</v>
      </c>
      <c r="F37" s="6" t="s">
        <v>58</v>
      </c>
      <c r="G37" s="6" t="s">
        <v>20</v>
      </c>
    </row>
    <row r="38" spans="1:7">
      <c r="A38" s="13">
        <v>63</v>
      </c>
      <c r="B38" s="14" t="s">
        <v>59</v>
      </c>
      <c r="C38" s="14" t="s">
        <v>54</v>
      </c>
      <c r="E38" s="7">
        <v>36</v>
      </c>
      <c r="F38" s="8" t="s">
        <v>28</v>
      </c>
      <c r="G38" s="8" t="s">
        <v>29</v>
      </c>
    </row>
    <row r="39" spans="1:7">
      <c r="A39" s="13">
        <v>64</v>
      </c>
      <c r="B39" s="14" t="s">
        <v>60</v>
      </c>
      <c r="C39" s="14" t="s">
        <v>54</v>
      </c>
      <c r="E39" s="7">
        <v>37</v>
      </c>
      <c r="F39" s="8" t="s">
        <v>31</v>
      </c>
      <c r="G39" s="8" t="s">
        <v>29</v>
      </c>
    </row>
    <row r="40" spans="1:7">
      <c r="A40" s="13">
        <v>65</v>
      </c>
      <c r="B40" s="14" t="s">
        <v>61</v>
      </c>
      <c r="C40" s="14" t="s">
        <v>54</v>
      </c>
      <c r="E40" s="7">
        <v>38</v>
      </c>
      <c r="F40" s="8" t="s">
        <v>62</v>
      </c>
      <c r="G40" s="8" t="s">
        <v>29</v>
      </c>
    </row>
    <row r="41" spans="1:7">
      <c r="A41" s="13">
        <v>74</v>
      </c>
      <c r="B41" s="14" t="s">
        <v>63</v>
      </c>
      <c r="C41" s="14" t="s">
        <v>54</v>
      </c>
      <c r="E41" s="7">
        <v>39</v>
      </c>
      <c r="F41" s="8" t="s">
        <v>33</v>
      </c>
      <c r="G41" s="8" t="s">
        <v>29</v>
      </c>
    </row>
    <row r="42" spans="1:7">
      <c r="A42" s="15">
        <v>76</v>
      </c>
      <c r="B42" s="16" t="s">
        <v>64</v>
      </c>
      <c r="C42" s="16" t="s">
        <v>65</v>
      </c>
      <c r="E42" s="7">
        <v>40</v>
      </c>
      <c r="F42" s="8" t="s">
        <v>35</v>
      </c>
      <c r="G42" s="8" t="s">
        <v>29</v>
      </c>
    </row>
    <row r="43" spans="1:7">
      <c r="A43" s="17">
        <v>82</v>
      </c>
      <c r="B43" s="18" t="s">
        <v>66</v>
      </c>
      <c r="C43" s="18" t="s">
        <v>67</v>
      </c>
      <c r="E43" s="7">
        <v>41</v>
      </c>
      <c r="F43" s="8" t="s">
        <v>37</v>
      </c>
      <c r="G43" s="8" t="s">
        <v>29</v>
      </c>
    </row>
    <row r="44" spans="1:7">
      <c r="A44" s="17">
        <v>85</v>
      </c>
      <c r="B44" s="18" t="s">
        <v>68</v>
      </c>
      <c r="C44" s="18" t="s">
        <v>69</v>
      </c>
      <c r="E44" s="7">
        <v>42</v>
      </c>
      <c r="F44" s="8" t="s">
        <v>70</v>
      </c>
      <c r="G44" s="8" t="s">
        <v>29</v>
      </c>
    </row>
    <row r="45" spans="1:7">
      <c r="A45" s="19">
        <v>87</v>
      </c>
      <c r="B45" s="20" t="s">
        <v>71</v>
      </c>
      <c r="C45" s="20" t="s">
        <v>72</v>
      </c>
      <c r="E45" s="7">
        <v>43</v>
      </c>
      <c r="F45" s="8" t="s">
        <v>73</v>
      </c>
      <c r="G45" s="8" t="s">
        <v>29</v>
      </c>
    </row>
    <row r="46" spans="1:7">
      <c r="A46" s="19">
        <v>88</v>
      </c>
      <c r="B46" s="20" t="s">
        <v>74</v>
      </c>
      <c r="C46" s="20" t="s">
        <v>72</v>
      </c>
      <c r="E46" s="7">
        <v>44</v>
      </c>
      <c r="F46" s="8" t="s">
        <v>75</v>
      </c>
      <c r="G46" s="8" t="s">
        <v>29</v>
      </c>
    </row>
    <row r="47" spans="1:7">
      <c r="A47" s="19">
        <v>92</v>
      </c>
      <c r="B47" s="20" t="s">
        <v>76</v>
      </c>
      <c r="C47" s="20" t="s">
        <v>72</v>
      </c>
      <c r="E47" s="9">
        <v>45</v>
      </c>
      <c r="F47" s="10" t="s">
        <v>38</v>
      </c>
      <c r="G47" s="10" t="s">
        <v>39</v>
      </c>
    </row>
    <row r="48" spans="1:7">
      <c r="A48" s="21">
        <v>93</v>
      </c>
      <c r="B48" s="22" t="s">
        <v>77</v>
      </c>
      <c r="C48" s="22" t="s">
        <v>78</v>
      </c>
      <c r="E48" s="9">
        <v>46</v>
      </c>
      <c r="F48" s="10" t="s">
        <v>40</v>
      </c>
      <c r="G48" s="10" t="s">
        <v>39</v>
      </c>
    </row>
    <row r="49" spans="1:7" ht="24" thickBot="1">
      <c r="A49" s="23">
        <f>COUNT(A3:A48)</f>
        <v>46</v>
      </c>
      <c r="B49" s="32" t="s">
        <v>79</v>
      </c>
      <c r="C49" s="32"/>
      <c r="E49" s="9">
        <v>47</v>
      </c>
      <c r="F49" s="10" t="s">
        <v>42</v>
      </c>
      <c r="G49" s="10" t="s">
        <v>39</v>
      </c>
    </row>
    <row r="50" spans="1:7" ht="16.5" thickTop="1">
      <c r="E50" s="9">
        <v>48</v>
      </c>
      <c r="F50" s="10" t="s">
        <v>80</v>
      </c>
      <c r="G50" s="10" t="s">
        <v>39</v>
      </c>
    </row>
    <row r="51" spans="1:7">
      <c r="E51" s="9">
        <v>49</v>
      </c>
      <c r="F51" s="10" t="s">
        <v>81</v>
      </c>
      <c r="G51" s="10" t="s">
        <v>39</v>
      </c>
    </row>
    <row r="52" spans="1:7">
      <c r="E52" s="11">
        <v>50</v>
      </c>
      <c r="F52" s="12" t="s">
        <v>82</v>
      </c>
      <c r="G52" s="12" t="s">
        <v>45</v>
      </c>
    </row>
    <row r="53" spans="1:7">
      <c r="E53" s="11">
        <v>51</v>
      </c>
      <c r="F53" s="12" t="s">
        <v>83</v>
      </c>
      <c r="G53" s="12" t="s">
        <v>45</v>
      </c>
    </row>
    <row r="54" spans="1:7">
      <c r="E54" s="11">
        <v>52</v>
      </c>
      <c r="F54" s="12" t="s">
        <v>84</v>
      </c>
      <c r="G54" s="12" t="s">
        <v>45</v>
      </c>
    </row>
    <row r="55" spans="1:7">
      <c r="E55" s="11">
        <v>53</v>
      </c>
      <c r="F55" s="12" t="s">
        <v>44</v>
      </c>
      <c r="G55" s="12" t="s">
        <v>45</v>
      </c>
    </row>
    <row r="56" spans="1:7">
      <c r="E56" s="11">
        <v>54</v>
      </c>
      <c r="F56" s="12" t="s">
        <v>47</v>
      </c>
      <c r="G56" s="12" t="s">
        <v>45</v>
      </c>
    </row>
    <row r="57" spans="1:7">
      <c r="E57" s="11">
        <v>55</v>
      </c>
      <c r="F57" s="12" t="s">
        <v>85</v>
      </c>
      <c r="G57" s="12" t="s">
        <v>45</v>
      </c>
    </row>
    <row r="58" spans="1:7">
      <c r="E58" s="11">
        <v>56</v>
      </c>
      <c r="F58" s="12" t="s">
        <v>49</v>
      </c>
      <c r="G58" s="12" t="s">
        <v>45</v>
      </c>
    </row>
    <row r="59" spans="1:7">
      <c r="E59" s="11">
        <v>57</v>
      </c>
      <c r="F59" s="12" t="s">
        <v>51</v>
      </c>
      <c r="G59" s="12" t="s">
        <v>45</v>
      </c>
    </row>
    <row r="60" spans="1:7">
      <c r="E60" s="11">
        <v>58</v>
      </c>
      <c r="F60" s="12" t="s">
        <v>52</v>
      </c>
      <c r="G60" s="12" t="s">
        <v>45</v>
      </c>
    </row>
    <row r="61" spans="1:7">
      <c r="E61" s="11">
        <v>59</v>
      </c>
      <c r="F61" s="12" t="s">
        <v>86</v>
      </c>
      <c r="G61" s="12" t="s">
        <v>45</v>
      </c>
    </row>
    <row r="62" spans="1:7">
      <c r="E62" s="13">
        <v>60</v>
      </c>
      <c r="F62" s="14" t="s">
        <v>53</v>
      </c>
      <c r="G62" s="14" t="s">
        <v>54</v>
      </c>
    </row>
    <row r="63" spans="1:7">
      <c r="E63" s="13">
        <v>61</v>
      </c>
      <c r="F63" s="14" t="s">
        <v>55</v>
      </c>
      <c r="G63" s="14" t="s">
        <v>54</v>
      </c>
    </row>
    <row r="64" spans="1:7">
      <c r="E64" s="13">
        <v>62</v>
      </c>
      <c r="F64" s="14" t="s">
        <v>57</v>
      </c>
      <c r="G64" s="14" t="s">
        <v>54</v>
      </c>
    </row>
    <row r="65" spans="5:7">
      <c r="E65" s="13">
        <v>63</v>
      </c>
      <c r="F65" s="14" t="s">
        <v>59</v>
      </c>
      <c r="G65" s="14" t="s">
        <v>54</v>
      </c>
    </row>
    <row r="66" spans="5:7">
      <c r="E66" s="13">
        <v>64</v>
      </c>
      <c r="F66" s="14" t="s">
        <v>60</v>
      </c>
      <c r="G66" s="14" t="s">
        <v>54</v>
      </c>
    </row>
    <row r="67" spans="5:7">
      <c r="E67" s="13">
        <v>65</v>
      </c>
      <c r="F67" s="14" t="s">
        <v>61</v>
      </c>
      <c r="G67" s="14" t="s">
        <v>54</v>
      </c>
    </row>
    <row r="68" spans="5:7">
      <c r="E68" s="13">
        <v>66</v>
      </c>
      <c r="F68" s="14" t="s">
        <v>87</v>
      </c>
      <c r="G68" s="14" t="s">
        <v>54</v>
      </c>
    </row>
    <row r="69" spans="5:7">
      <c r="E69" s="13">
        <v>67</v>
      </c>
      <c r="F69" s="14" t="s">
        <v>88</v>
      </c>
      <c r="G69" s="14" t="s">
        <v>54</v>
      </c>
    </row>
    <row r="70" spans="5:7">
      <c r="E70" s="13">
        <v>68</v>
      </c>
      <c r="F70" s="14" t="s">
        <v>89</v>
      </c>
      <c r="G70" s="14" t="s">
        <v>54</v>
      </c>
    </row>
    <row r="71" spans="5:7">
      <c r="E71" s="13">
        <v>69</v>
      </c>
      <c r="F71" s="14" t="s">
        <v>90</v>
      </c>
      <c r="G71" s="14" t="s">
        <v>54</v>
      </c>
    </row>
    <row r="72" spans="5:7">
      <c r="E72" s="13">
        <v>70</v>
      </c>
      <c r="F72" s="14" t="s">
        <v>91</v>
      </c>
      <c r="G72" s="14" t="s">
        <v>54</v>
      </c>
    </row>
    <row r="73" spans="5:7">
      <c r="E73" s="13">
        <v>71</v>
      </c>
      <c r="F73" s="14" t="s">
        <v>92</v>
      </c>
      <c r="G73" s="14" t="s">
        <v>54</v>
      </c>
    </row>
    <row r="74" spans="5:7">
      <c r="E74" s="13">
        <v>72</v>
      </c>
      <c r="F74" s="14" t="s">
        <v>93</v>
      </c>
      <c r="G74" s="14" t="s">
        <v>54</v>
      </c>
    </row>
    <row r="75" spans="5:7">
      <c r="E75" s="13">
        <v>73</v>
      </c>
      <c r="F75" s="14" t="s">
        <v>94</v>
      </c>
      <c r="G75" s="14" t="s">
        <v>54</v>
      </c>
    </row>
    <row r="76" spans="5:7">
      <c r="E76" s="13">
        <v>74</v>
      </c>
      <c r="F76" s="14" t="s">
        <v>63</v>
      </c>
      <c r="G76" s="14" t="s">
        <v>54</v>
      </c>
    </row>
    <row r="77" spans="5:7">
      <c r="E77" s="13">
        <v>75</v>
      </c>
      <c r="F77" s="14" t="s">
        <v>95</v>
      </c>
      <c r="G77" s="14" t="s">
        <v>54</v>
      </c>
    </row>
    <row r="78" spans="5:7">
      <c r="E78" s="15">
        <v>76</v>
      </c>
      <c r="F78" s="16" t="s">
        <v>64</v>
      </c>
      <c r="G78" s="16" t="s">
        <v>65</v>
      </c>
    </row>
    <row r="79" spans="5:7">
      <c r="E79" s="15">
        <v>77</v>
      </c>
      <c r="F79" s="16" t="s">
        <v>96</v>
      </c>
      <c r="G79" s="16" t="s">
        <v>65</v>
      </c>
    </row>
    <row r="80" spans="5:7">
      <c r="E80" s="15">
        <v>78</v>
      </c>
      <c r="F80" s="16" t="s">
        <v>97</v>
      </c>
      <c r="G80" s="16" t="s">
        <v>65</v>
      </c>
    </row>
    <row r="81" spans="5:7">
      <c r="E81" s="15">
        <v>79</v>
      </c>
      <c r="F81" s="16" t="s">
        <v>98</v>
      </c>
      <c r="G81" s="16" t="s">
        <v>65</v>
      </c>
    </row>
    <row r="82" spans="5:7">
      <c r="E82" s="15">
        <v>80</v>
      </c>
      <c r="F82" s="16" t="s">
        <v>99</v>
      </c>
      <c r="G82" s="16" t="s">
        <v>65</v>
      </c>
    </row>
    <row r="83" spans="5:7">
      <c r="E83" s="15">
        <v>81</v>
      </c>
      <c r="F83" s="16" t="s">
        <v>100</v>
      </c>
      <c r="G83" s="16" t="s">
        <v>65</v>
      </c>
    </row>
    <row r="84" spans="5:7">
      <c r="E84" s="17">
        <v>82</v>
      </c>
      <c r="F84" s="18" t="s">
        <v>66</v>
      </c>
      <c r="G84" s="18" t="s">
        <v>67</v>
      </c>
    </row>
    <row r="85" spans="5:7">
      <c r="E85" s="17">
        <v>83</v>
      </c>
      <c r="F85" s="18" t="s">
        <v>101</v>
      </c>
      <c r="G85" s="18" t="s">
        <v>67</v>
      </c>
    </row>
    <row r="86" spans="5:7">
      <c r="E86" s="17">
        <v>84</v>
      </c>
      <c r="F86" s="18" t="s">
        <v>102</v>
      </c>
      <c r="G86" s="18" t="s">
        <v>67</v>
      </c>
    </row>
    <row r="87" spans="5:7">
      <c r="E87" s="17">
        <v>85</v>
      </c>
      <c r="F87" s="18" t="s">
        <v>68</v>
      </c>
      <c r="G87" s="18" t="s">
        <v>69</v>
      </c>
    </row>
    <row r="88" spans="5:7">
      <c r="E88" s="17">
        <v>86</v>
      </c>
      <c r="F88" s="18" t="s">
        <v>103</v>
      </c>
      <c r="G88" s="18" t="s">
        <v>69</v>
      </c>
    </row>
    <row r="89" spans="5:7">
      <c r="E89" s="19">
        <v>87</v>
      </c>
      <c r="F89" s="20" t="s">
        <v>71</v>
      </c>
      <c r="G89" s="20" t="s">
        <v>72</v>
      </c>
    </row>
    <row r="90" spans="5:7">
      <c r="E90" s="19">
        <v>88</v>
      </c>
      <c r="F90" s="20" t="s">
        <v>74</v>
      </c>
      <c r="G90" s="20" t="s">
        <v>72</v>
      </c>
    </row>
    <row r="91" spans="5:7">
      <c r="E91" s="19">
        <v>89</v>
      </c>
      <c r="F91" s="20" t="s">
        <v>104</v>
      </c>
      <c r="G91" s="20" t="s">
        <v>72</v>
      </c>
    </row>
    <row r="92" spans="5:7">
      <c r="E92" s="19">
        <v>90</v>
      </c>
      <c r="F92" s="20" t="s">
        <v>105</v>
      </c>
      <c r="G92" s="20" t="s">
        <v>72</v>
      </c>
    </row>
    <row r="93" spans="5:7">
      <c r="E93" s="19">
        <v>91</v>
      </c>
      <c r="F93" s="20" t="s">
        <v>116</v>
      </c>
      <c r="G93" s="20" t="s">
        <v>72</v>
      </c>
    </row>
    <row r="94" spans="5:7">
      <c r="E94" s="19">
        <v>92</v>
      </c>
      <c r="F94" s="20" t="s">
        <v>76</v>
      </c>
      <c r="G94" s="20" t="s">
        <v>72</v>
      </c>
    </row>
    <row r="95" spans="5:7">
      <c r="E95" s="21">
        <v>93</v>
      </c>
      <c r="F95" s="22" t="s">
        <v>77</v>
      </c>
      <c r="G95" s="22" t="s">
        <v>78</v>
      </c>
    </row>
    <row r="96" spans="5:7">
      <c r="E96" s="21">
        <v>94</v>
      </c>
      <c r="F96" s="22" t="s">
        <v>106</v>
      </c>
      <c r="G96" s="22" t="s">
        <v>78</v>
      </c>
    </row>
    <row r="97" spans="5:7">
      <c r="E97" s="21">
        <v>95</v>
      </c>
      <c r="F97" s="22" t="s">
        <v>107</v>
      </c>
      <c r="G97" s="22" t="s">
        <v>78</v>
      </c>
    </row>
    <row r="98" spans="5:7">
      <c r="E98" s="21">
        <v>96</v>
      </c>
      <c r="F98" s="22" t="s">
        <v>108</v>
      </c>
      <c r="G98" s="22" t="s">
        <v>78</v>
      </c>
    </row>
    <row r="99" spans="5:7">
      <c r="E99" s="25">
        <v>97</v>
      </c>
      <c r="F99" s="26" t="s">
        <v>109</v>
      </c>
      <c r="G99" s="26" t="s">
        <v>110</v>
      </c>
    </row>
    <row r="100" spans="5:7">
      <c r="E100" s="25">
        <v>98</v>
      </c>
      <c r="F100" s="26" t="s">
        <v>111</v>
      </c>
      <c r="G100" s="26" t="s">
        <v>110</v>
      </c>
    </row>
    <row r="101" spans="5:7">
      <c r="E101" s="25">
        <v>99</v>
      </c>
      <c r="F101" s="26" t="s">
        <v>112</v>
      </c>
      <c r="G101" s="26" t="s">
        <v>110</v>
      </c>
    </row>
    <row r="102" spans="5:7">
      <c r="E102" s="25">
        <v>100</v>
      </c>
      <c r="F102" s="26" t="s">
        <v>117</v>
      </c>
      <c r="G102" s="26" t="s">
        <v>110</v>
      </c>
    </row>
    <row r="103" spans="5:7" ht="24" thickBot="1">
      <c r="E103" s="23">
        <f>COUNT(E2:E102)</f>
        <v>100</v>
      </c>
      <c r="F103" s="32" t="s">
        <v>79</v>
      </c>
      <c r="G103" s="32"/>
    </row>
    <row r="104" spans="5:7" ht="16.5" thickTop="1">
      <c r="F104" s="28"/>
      <c r="G104" s="28"/>
    </row>
    <row r="105" spans="5:7">
      <c r="F105" s="28"/>
      <c r="G105" s="28"/>
    </row>
    <row r="106" spans="5:7">
      <c r="F106" s="28"/>
      <c r="G106" s="28"/>
    </row>
    <row r="107" spans="5:7">
      <c r="F107" s="28"/>
      <c r="G107" s="28"/>
    </row>
    <row r="108" spans="5:7">
      <c r="F108" s="28"/>
      <c r="G108" s="28"/>
    </row>
    <row r="109" spans="5:7">
      <c r="F109" s="28"/>
      <c r="G109" s="28"/>
    </row>
    <row r="110" spans="5:7">
      <c r="F110" s="28"/>
      <c r="G110" s="28"/>
    </row>
    <row r="111" spans="5:7">
      <c r="F111" s="28"/>
      <c r="G111" s="28"/>
    </row>
    <row r="112" spans="5:7">
      <c r="F112" s="28"/>
      <c r="G112" s="28"/>
    </row>
    <row r="113" spans="6:7">
      <c r="F113" s="28"/>
      <c r="G113" s="28"/>
    </row>
  </sheetData>
  <mergeCells count="4">
    <mergeCell ref="A1:C1"/>
    <mergeCell ref="E1:G1"/>
    <mergeCell ref="B49:C49"/>
    <mergeCell ref="F103:G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Packages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Eranga Amarakoon</dc:creator>
  <cp:lastModifiedBy>Rajith Abeywardana</cp:lastModifiedBy>
  <dcterms:created xsi:type="dcterms:W3CDTF">2015-10-19T09:26:13Z</dcterms:created>
  <dcterms:modified xsi:type="dcterms:W3CDTF">2015-11-26T07:55:47Z</dcterms:modified>
</cp:coreProperties>
</file>